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75" windowHeight="10095"/>
  </bookViews>
  <sheets>
    <sheet name="Arbeitsblatt1" sheetId="1" r:id="rId1"/>
  </sheets>
  <calcPr calcId="144525"/>
</workbook>
</file>

<file path=xl/sharedStrings.xml><?xml version="1.0" encoding="utf-8"?>
<sst xmlns="http://schemas.openxmlformats.org/spreadsheetml/2006/main" count="15" uniqueCount="15">
  <si>
    <t>Name</t>
  </si>
  <si>
    <t>Pers.</t>
  </si>
  <si>
    <t>1. Woche</t>
  </si>
  <si>
    <t>2. Woche</t>
  </si>
  <si>
    <t>3. Woche</t>
  </si>
  <si>
    <t>Ghidelli</t>
  </si>
  <si>
    <t>Quandt</t>
  </si>
  <si>
    <t>Menikheim</t>
  </si>
  <si>
    <t>Zehnder</t>
  </si>
  <si>
    <t>Ruess</t>
  </si>
  <si>
    <t>Hermann</t>
  </si>
  <si>
    <t>Hofmann/Mach</t>
  </si>
  <si>
    <t>Viater/Hofmann</t>
  </si>
  <si>
    <t>Walter</t>
  </si>
  <si>
    <t>Scott-Backes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</si>
</sst>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2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22222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7" borderId="1" applyNumberFormat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3" fontId="2" fillId="0" borderId="0" xfId="0" applyNumberFormat="1" applyFont="1" applyAlignment="1">
      <alignment horizontal="justify" vertical="center"/>
    </xf>
    <xf numFmtId="3" fontId="1" fillId="0" borderId="0" xfId="0" applyNumberFormat="1" applyFont="1">
      <alignment vertical="center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tabSelected="1" workbookViewId="0">
      <selection activeCell="E4" sqref="E4"/>
    </sheetView>
  </sheetViews>
  <sheetFormatPr defaultColWidth="9.14285714285714" defaultRowHeight="14.25" outlineLevelCol="7"/>
  <cols>
    <col min="1" max="1" width="9.14285714285714" style="1"/>
    <col min="2" max="2" width="25" style="1" customWidth="1"/>
    <col min="3" max="16384" width="9.14285714285714" style="1"/>
  </cols>
  <sheetData>
    <row r="1" spans="2:7"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</row>
    <row r="2" spans="2:8">
      <c r="B2" s="2" t="s">
        <v>5</v>
      </c>
      <c r="C2" s="2">
        <v>5</v>
      </c>
      <c r="D2" s="3">
        <v>2777</v>
      </c>
      <c r="E2" s="4">
        <v>2762</v>
      </c>
      <c r="F2" s="1">
        <f>SUM(D2:E2)</f>
        <v>5539</v>
      </c>
      <c r="H2" s="1">
        <f>SUM(F2:G2)</f>
        <v>5539</v>
      </c>
    </row>
    <row r="3" spans="2:8">
      <c r="B3" s="2" t="s">
        <v>6</v>
      </c>
      <c r="C3" s="2">
        <v>6</v>
      </c>
      <c r="D3" s="3">
        <v>2520</v>
      </c>
      <c r="E3" s="1">
        <v>3435</v>
      </c>
      <c r="F3" s="1">
        <f t="shared" ref="F3:F13" si="0">SUM(D3:E3)</f>
        <v>5955</v>
      </c>
      <c r="H3" s="1">
        <f t="shared" ref="H3:H13" si="1">SUM(F3:G3)</f>
        <v>5955</v>
      </c>
    </row>
    <row r="4" spans="2:8">
      <c r="B4" s="2" t="s">
        <v>7</v>
      </c>
      <c r="C4" s="2">
        <v>4</v>
      </c>
      <c r="D4" s="3">
        <v>2150</v>
      </c>
      <c r="E4" s="4">
        <v>1880</v>
      </c>
      <c r="F4" s="1">
        <f t="shared" si="0"/>
        <v>4030</v>
      </c>
      <c r="H4" s="1">
        <f t="shared" si="1"/>
        <v>4030</v>
      </c>
    </row>
    <row r="5" spans="2:8">
      <c r="B5" s="2" t="s">
        <v>8</v>
      </c>
      <c r="C5" s="2">
        <v>4</v>
      </c>
      <c r="D5" s="3">
        <v>1910</v>
      </c>
      <c r="E5" s="1">
        <v>1775</v>
      </c>
      <c r="F5" s="1">
        <f t="shared" si="0"/>
        <v>3685</v>
      </c>
      <c r="H5" s="1">
        <f t="shared" si="1"/>
        <v>3685</v>
      </c>
    </row>
    <row r="6" spans="2:8">
      <c r="B6" s="2" t="s">
        <v>9</v>
      </c>
      <c r="C6" s="2">
        <v>6</v>
      </c>
      <c r="D6" s="3">
        <v>1880</v>
      </c>
      <c r="E6" s="4">
        <v>1830</v>
      </c>
      <c r="F6" s="1">
        <f t="shared" si="0"/>
        <v>3710</v>
      </c>
      <c r="H6" s="1">
        <f t="shared" si="1"/>
        <v>3710</v>
      </c>
    </row>
    <row r="7" spans="2:8">
      <c r="B7" s="2" t="s">
        <v>10</v>
      </c>
      <c r="C7" s="2">
        <v>5</v>
      </c>
      <c r="D7" s="3">
        <v>1710</v>
      </c>
      <c r="E7" s="4">
        <v>1410</v>
      </c>
      <c r="F7" s="1">
        <f t="shared" si="0"/>
        <v>3120</v>
      </c>
      <c r="H7" s="1">
        <f t="shared" si="1"/>
        <v>3120</v>
      </c>
    </row>
    <row r="8" spans="2:8">
      <c r="B8" s="2" t="s">
        <v>11</v>
      </c>
      <c r="C8" s="2">
        <v>3</v>
      </c>
      <c r="D8" s="3">
        <v>1254</v>
      </c>
      <c r="E8" s="4">
        <v>1059</v>
      </c>
      <c r="F8" s="1">
        <f t="shared" si="0"/>
        <v>2313</v>
      </c>
      <c r="H8" s="1">
        <f t="shared" si="1"/>
        <v>2313</v>
      </c>
    </row>
    <row r="9" spans="2:8">
      <c r="B9" s="2" t="s">
        <v>12</v>
      </c>
      <c r="C9" s="2">
        <v>4</v>
      </c>
      <c r="D9" s="3">
        <v>1088</v>
      </c>
      <c r="E9" s="1">
        <v>883</v>
      </c>
      <c r="F9" s="1">
        <f t="shared" si="0"/>
        <v>1971</v>
      </c>
      <c r="H9" s="1">
        <f t="shared" si="1"/>
        <v>1971</v>
      </c>
    </row>
    <row r="10" spans="2:8">
      <c r="B10" s="2" t="s">
        <v>13</v>
      </c>
      <c r="C10" s="2">
        <v>4</v>
      </c>
      <c r="D10" s="3">
        <v>727</v>
      </c>
      <c r="E10" s="1">
        <v>534</v>
      </c>
      <c r="F10" s="1">
        <f t="shared" si="0"/>
        <v>1261</v>
      </c>
      <c r="H10" s="1">
        <f t="shared" si="1"/>
        <v>1261</v>
      </c>
    </row>
    <row r="11" spans="2:8">
      <c r="B11" s="2" t="s">
        <v>14</v>
      </c>
      <c r="C11" s="2">
        <v>3</v>
      </c>
      <c r="D11" s="3">
        <v>400</v>
      </c>
      <c r="F11" s="1">
        <f t="shared" si="0"/>
        <v>400</v>
      </c>
      <c r="H11" s="1">
        <f t="shared" si="1"/>
        <v>400</v>
      </c>
    </row>
    <row r="12" spans="4:8">
      <c r="D12" s="3"/>
      <c r="F12" s="1">
        <f t="shared" si="0"/>
        <v>0</v>
      </c>
      <c r="H12" s="1">
        <f t="shared" si="1"/>
        <v>0</v>
      </c>
    </row>
    <row r="13" spans="4:8">
      <c r="D13" s="3"/>
      <c r="F13" s="1">
        <f t="shared" si="0"/>
        <v>0</v>
      </c>
      <c r="H13" s="1">
        <f t="shared" si="1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Arbeitsblatt1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Losert</cp:lastModifiedBy>
  <dcterms:created xsi:type="dcterms:W3CDTF">2021-03-08T09:42:00Z</dcterms:created>
  <dcterms:modified xsi:type="dcterms:W3CDTF">2021-03-10T18:08:14Z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1031-11.2.0.10017</vt:lpwstr>
  </property>
</Properties>
</file>